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0" yWindow="460" windowWidth="22580" windowHeight="22000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<sst xmlns="http://schemas.openxmlformats.org/spreadsheetml/2006/main" count="21" uniqueCount="18">
  <si>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%</t>
  </si>
  <si>
    <t>Remaniements parcellaires avec mesures d'infrastructure</t>
  </si>
  <si>
    <t>Construction de chemins</t>
  </si>
  <si>
    <t>Mesures concernant le régime hydrique du sol</t>
  </si>
  <si>
    <t>Adductions d'eau</t>
    <phoneticPr fontId="0" type="noConversion"/>
  </si>
  <si>
    <t>Réfection et préservation de différents objets</t>
    <phoneticPr fontId="0" type="noConversion"/>
  </si>
  <si>
    <t>Remise en état périodique (REP)</t>
    <phoneticPr fontId="0" type="noConversion"/>
  </si>
  <si>
    <t>Autres mesures foncières</t>
    <phoneticPr fontId="0" type="noConversion"/>
  </si>
  <si>
    <t xml:space="preserve">Bâtiments d'exploitation pour animaux
 consommant des fourrages grossiers
</t>
    <phoneticPr fontId="0" type="noConversion"/>
  </si>
  <si>
    <t>Bâtiments alpestres</t>
  </si>
  <si>
    <t>Autres mesures liées aux bâtiments ruraux</t>
    <phoneticPr fontId="0" type="noConversion"/>
  </si>
  <si>
    <t>Région de plaine</t>
  </si>
  <si>
    <t>Région des collines</t>
  </si>
  <si>
    <t>Région de montagne</t>
  </si>
  <si>
    <t>Source: OFAG</t>
  </si>
  <si>
    <t>Projets de développement régional (PDR)</t>
  </si>
  <si>
    <t>Contributions pour des projets approvés, par mesure et par région 2016 (mio. de fr.)</t>
  </si>
  <si>
    <t xml:space="preserve">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</si>
</sst>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10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1" xfId="0" applyFont="1" applyFill="1" applyBorder="1"/>
    <xf numFmtId="0" fontId="8" fillId="0" borderId="0" xfId="0" applyFont="1" applyAlignment="1">
      <alignment horizontal="left" vertical="center" readingOrder="1"/>
    </xf>
    <xf numFmtId="0" fontId="3" fillId="0" borderId="0" xfId="0" applyFont="1" applyBorder="1"/>
    <xf numFmtId="165" fontId="3" fillId="3" borderId="0" xfId="0" applyNumberFormat="1" applyFont="1" applyFill="1" applyBorder="1"/>
    <xf numFmtId="165" fontId="3" fillId="3" borderId="1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right"/>
    </xf>
  </cellXfs>
  <cellStyles count="9">
    <cellStyle name="Komma 2" xfId="1"/>
    <cellStyle name="Komma 2 2" xfId="8"/>
    <cellStyle name="Komma 2 3" xfId="3"/>
    <cellStyle name="Komma 3" xfId="5"/>
    <cellStyle name="Prozent" xfId="2" builtinId="5"/>
    <cellStyle name="Prozent 2" xfId="6"/>
    <cellStyle name="Stand." xfId="0" builtinId="0"/>
    <cellStyle name="Standard 2" xfId="7"/>
    <cellStyle name="Standard 3" xfId="4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31671632"/>
        <c:axId val="-1451435248"/>
      </c:barChart>
      <c:catAx>
        <c:axId val="-143167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5143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5143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316716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/>
        <xdr:cNvGrpSpPr>
          <a:grpSpLocks/>
        </xdr:cNvGrpSpPr>
      </xdr:nvGrpSpPr>
      <xdr:grpSpPr bwMode="auto">
        <a:xfrm>
          <a:off x="220980" y="0"/>
          <a:ext cx="7208520" cy="0"/>
          <a:chOff x="30" y="916"/>
          <a:chExt cx="1257" cy="395"/>
        </a:xfrm>
      </xdr:grpSpPr>
      <xdr:graphicFrame macro="">
        <xdr:nvGraphicFramePr>
          <xdr:cNvPr id="3717152" name="Chart 3"/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D18"/>
  <sheetViews>
    <sheetView tabSelected="1" workbookViewId="0">
      <selection activeCell="A29" sqref="A29"/>
    </sheetView>
  </sheetViews>
  <sheetFormatPr baseColWidth="10" defaultColWidth="11.5" defaultRowHeight="11" x14ac:dyDescent="0.15"/>
  <cols>
    <col min="1" max="1" width="54.6640625" style="1" customWidth="1"/>
    <col min="2" max="2" width="14" style="1" customWidth="1"/>
    <col min="3" max="3" width="13.6640625" style="1" customWidth="1"/>
    <col min="4" max="4" width="15.1640625" style="1" customWidth="1"/>
    <col min="5" max="16384" width="11.5" style="1"/>
  </cols>
  <sheetData>
    <row r="1" spans="1:4" s="6" customFormat="1" ht="13" customHeight="1" x14ac:dyDescent="0.2">
      <c r="A1" s="5" t="s">
        <v>16</v>
      </c>
    </row>
    <row r="2" spans="1:4" s="2" customFormat="1" ht="10" customHeight="1" x14ac:dyDescent="0.15">
      <c r="A2" s="7"/>
      <c r="B2" s="8" t="s">
        <v>11</v>
      </c>
      <c r="C2" s="8" t="s">
        <v>12</v>
      </c>
      <c r="D2" s="8" t="s">
        <v>13</v>
      </c>
    </row>
    <row r="3" spans="1:4" s="2" customFormat="1" ht="10" customHeight="1" x14ac:dyDescent="0.15">
      <c r="A3" s="9" t="s">
        <v>1</v>
      </c>
      <c r="B3" s="13">
        <v>4.5</v>
      </c>
      <c r="C3" s="13">
        <v>0.9</v>
      </c>
      <c r="D3" s="13">
        <v>8.6999999999999993</v>
      </c>
    </row>
    <row r="4" spans="1:4" s="2" customFormat="1" ht="10" customHeight="1" x14ac:dyDescent="0.15">
      <c r="A4" s="9" t="s">
        <v>2</v>
      </c>
      <c r="B4" s="13">
        <v>1</v>
      </c>
      <c r="C4" s="13">
        <v>3.7</v>
      </c>
      <c r="D4" s="13">
        <v>15.2</v>
      </c>
    </row>
    <row r="5" spans="1:4" s="2" customFormat="1" ht="10" customHeight="1" x14ac:dyDescent="0.15">
      <c r="A5" s="9" t="s">
        <v>3</v>
      </c>
      <c r="B5" s="13">
        <v>1</v>
      </c>
      <c r="C5" s="13">
        <v>1.5</v>
      </c>
      <c r="D5" s="13">
        <v>0.9</v>
      </c>
    </row>
    <row r="6" spans="1:4" s="2" customFormat="1" ht="10" customHeight="1" x14ac:dyDescent="0.15">
      <c r="A6" s="9" t="s">
        <v>4</v>
      </c>
      <c r="B6" s="13">
        <v>0.2</v>
      </c>
      <c r="C6" s="13">
        <v>1.4</v>
      </c>
      <c r="D6" s="13">
        <v>7.9</v>
      </c>
    </row>
    <row r="7" spans="1:4" s="2" customFormat="1" ht="10" customHeight="1" x14ac:dyDescent="0.15">
      <c r="A7" s="9" t="s">
        <v>5</v>
      </c>
      <c r="B7" s="13">
        <v>0.1</v>
      </c>
      <c r="C7" s="13">
        <v>0.3</v>
      </c>
      <c r="D7" s="13">
        <v>2.6</v>
      </c>
    </row>
    <row r="8" spans="1:4" s="2" customFormat="1" ht="10" customHeight="1" x14ac:dyDescent="0.15">
      <c r="A8" s="9" t="s">
        <v>6</v>
      </c>
      <c r="B8" s="13">
        <v>1</v>
      </c>
      <c r="C8" s="13">
        <v>1.1000000000000001</v>
      </c>
      <c r="D8" s="13">
        <v>2.2000000000000002</v>
      </c>
    </row>
    <row r="9" spans="1:4" s="2" customFormat="1" ht="10" customHeight="1" x14ac:dyDescent="0.15">
      <c r="A9" s="9" t="s">
        <v>7</v>
      </c>
      <c r="B9" s="13">
        <v>0.4</v>
      </c>
      <c r="C9" s="13">
        <v>0</v>
      </c>
      <c r="D9" s="13">
        <v>0.8</v>
      </c>
    </row>
    <row r="10" spans="1:4" s="2" customFormat="1" ht="10" customHeight="1" x14ac:dyDescent="0.15">
      <c r="A10" s="9" t="s">
        <v>15</v>
      </c>
      <c r="B10" s="13">
        <v>2.5</v>
      </c>
      <c r="C10" s="13" t="s">
        <v>17</v>
      </c>
      <c r="D10" s="13">
        <v>2.2999999999999998</v>
      </c>
    </row>
    <row r="11" spans="1:4" s="2" customFormat="1" ht="10" customHeight="1" x14ac:dyDescent="0.15">
      <c r="A11" s="9" t="s">
        <v>8</v>
      </c>
      <c r="B11" s="15" t="s">
        <v>17</v>
      </c>
      <c r="C11" s="13">
        <v>7.9</v>
      </c>
      <c r="D11" s="13">
        <v>13.8</v>
      </c>
    </row>
    <row r="12" spans="1:4" s="2" customFormat="1" ht="10" customHeight="1" x14ac:dyDescent="0.15">
      <c r="A12" s="9" t="s">
        <v>9</v>
      </c>
      <c r="B12" s="15" t="s">
        <v>17</v>
      </c>
      <c r="C12" s="15" t="s">
        <v>17</v>
      </c>
      <c r="D12" s="13">
        <v>1.5</v>
      </c>
    </row>
    <row r="13" spans="1:4" s="2" customFormat="1" ht="10" customHeight="1" x14ac:dyDescent="0.15">
      <c r="A13" s="10" t="s">
        <v>10</v>
      </c>
      <c r="B13" s="14">
        <v>0</v>
      </c>
      <c r="C13" s="14">
        <v>0.3</v>
      </c>
      <c r="D13" s="14">
        <v>1.6</v>
      </c>
    </row>
    <row r="14" spans="1:4" s="2" customFormat="1" ht="10" customHeight="1" x14ac:dyDescent="0.15">
      <c r="A14" s="3"/>
      <c r="B14" s="12"/>
      <c r="C14" s="12"/>
      <c r="D14" s="12"/>
    </row>
    <row r="15" spans="1:4" s="2" customFormat="1" ht="10" customHeight="1" x14ac:dyDescent="0.15">
      <c r="A15" s="7" t="s">
        <v>0</v>
      </c>
      <c r="B15" s="16">
        <v>12.6</v>
      </c>
      <c r="C15" s="16">
        <v>20.100000000000001</v>
      </c>
      <c r="D15" s="16">
        <v>67.300000000000011</v>
      </c>
    </row>
    <row r="16" spans="1:4" s="2" customFormat="1" ht="10" customHeight="1" x14ac:dyDescent="0.15"/>
    <row r="17" spans="1:1" s="2" customFormat="1" ht="10" customHeight="1" x14ac:dyDescent="0.15">
      <c r="A17" s="11" t="s">
        <v>14</v>
      </c>
    </row>
    <row r="18" spans="1:1" s="4" customFormat="1" ht="14" x14ac:dyDescent="0.2"/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Beiträge genehmigte Projekte_f"/>
    <f:field ref="objsubject" par="" edit="true" text=""/>
    <f:field ref="objcreatedby" par="" text="Bühlmann, Monique, BLW"/>
    <f:field ref="objcreatedat" par="" text="13.12.2016 16:42:29"/>
    <f:field ref="objchangedby" par="" text="Rossi, Alessandro, BLW"/>
    <f:field ref="objmodifiedat" par="" text="02.06.2017 08:59:0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Beiträge genehmigte Projekte_f"/>
    <f:field ref="CHPRECONFIG_1_1001_Objektname" par="" edit="true" text="AB17_Datentabelle Grafik Politik Strukturverbesserungen Beiträge genehmigte Projek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genehmigte Projekte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2017-06-13T11:37:58Z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COO.2101.101.4.860797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*COO.2101.101.4.860797*</vt:lpwstr>
  </property>
  <property fmtid="{D5CDD505-2E9C-101B-9397-08002B2CF9AE}" pid="21" name="FSC#COOELAK@1.1001:RefBarCode">
    <vt:lpwstr>*COO.2101.101.4.860793*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Beiträge genehmigte Projekte_f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2017-06-02T08:59:03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